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6091" sheetId="1" r:id="rId1"/>
  </sheets>
  <definedNames>
    <definedName name="__EDRPOU">КПК1216091!$AU$14</definedName>
    <definedName name="__EDRPOU_VV">КПК1216091!$AU$17</definedName>
    <definedName name="__KFKV">КПК1216091!$AA$20</definedName>
    <definedName name="__KLB">КПК1216091!$BE$20</definedName>
    <definedName name="__KPKVKMB">КПК1216091!$B$20</definedName>
    <definedName name="__KTPKVKMB">КПК1216091!$N$20</definedName>
    <definedName name="__NAME_ORGVV">КПК1216091!$N$17</definedName>
    <definedName name="__NAME_TPKVKMB">КПК1216091!$AK$20</definedName>
    <definedName name="__RY">КПК1216091!$AN$11</definedName>
    <definedName name="_ANALYSIS">КПК1216091!$A$99</definedName>
    <definedName name="_CONCLUSION">КПК1216091!$A$102</definedName>
    <definedName name="_GOAL">КПК1216091!$A$29</definedName>
    <definedName name="_HBOS">КПК1216091!$AP$108</definedName>
    <definedName name="_HFIN">КПК1216091!$AP$112</definedName>
    <definedName name="_R03G10">КПК1216091!$BI$44</definedName>
    <definedName name="_R03G11">КПК1216091!$BN$44</definedName>
    <definedName name="_R03G3">КПК1216091!$AA$44</definedName>
    <definedName name="_R03G4">КПК1216091!$AF$44</definedName>
    <definedName name="_R03G5">КПК1216091!$AK$44</definedName>
    <definedName name="_R03G6">КПК1216091!$AP$44</definedName>
    <definedName name="_R03G7">КПК1216091!$AU$44</definedName>
    <definedName name="_R03G8">КПК1216091!$AZ$44</definedName>
    <definedName name="_R03G9">КПК1216091!$BD$44</definedName>
    <definedName name="_R04G10">КПК1216091!$BD$60</definedName>
    <definedName name="_R04G11">КПК1216091!$BI$60</definedName>
    <definedName name="_R04G3">КПК1216091!$S$60</definedName>
    <definedName name="_R04G4">КПК1216091!$X$60</definedName>
    <definedName name="_R04G5">КПК1216091!$AC$60</definedName>
    <definedName name="_R04G6">КПК1216091!$AI$60</definedName>
    <definedName name="_R04G7">КПК1216091!$AN$60</definedName>
    <definedName name="_R04G8">КПК1216091!$AS$60</definedName>
    <definedName name="_R04G9">КПК1216091!$AY$60</definedName>
    <definedName name="T10RXXXXG1S">КПК1216091!$A$89</definedName>
    <definedName name="T10RXXXXG2S">КПК1216091!$C$89</definedName>
    <definedName name="T10RXXXXG3S">КПК1216091!$J$89</definedName>
    <definedName name="T10RXXXXG4S">КПК1216091!$O$89</definedName>
    <definedName name="T11RXXXXG1S">КПК1216091!$A$92</definedName>
    <definedName name="T11RXXXXG2S">КПК1216091!$C$92</definedName>
    <definedName name="T11RXXXXG3S">КПК1216091!$J$92</definedName>
    <definedName name="T11RXXXXG4S">КПК1216091!$O$92</definedName>
    <definedName name="T12RXXXXG1S">КПК1216091!$A$95</definedName>
    <definedName name="T12RXXXXG2S">КПК1216091!$C$95</definedName>
    <definedName name="T12RXXXXG3S">КПК1216091!$J$95</definedName>
    <definedName name="T12RXXXXG4S">КПК1216091!$O$95</definedName>
    <definedName name="T13RXXXXG1S">КПК1216091!$A$50</definedName>
    <definedName name="T13RXXXXG4S">КПК1216091!$C$50</definedName>
    <definedName name="T1RXXXXG1S">КПК1216091!$A$25</definedName>
    <definedName name="T1RXXXXG2S">КПК1216091!$G$25</definedName>
    <definedName name="T2RXXXXG1S">КПК1216091!$A$33</definedName>
    <definedName name="T2RXXXXG2S">КПК1216091!$G$33</definedName>
    <definedName name="T3RXXXXG10">КПК1216091!$BI$42</definedName>
    <definedName name="T3RXXXXG11">КПК1216091!$BN$42</definedName>
    <definedName name="T3RXXXXG1S">КПК1216091!$A$42</definedName>
    <definedName name="T3RXXXXG2S">КПК1216091!$C$42</definedName>
    <definedName name="T3RXXXXG3">КПК1216091!$AA$42</definedName>
    <definedName name="T3RXXXXG4">КПК1216091!$AF$42</definedName>
    <definedName name="T3RXXXXG5">КПК1216091!$AK$42</definedName>
    <definedName name="T3RXXXXG6">КПК1216091!$AP$42</definedName>
    <definedName name="T3RXXXXG7">КПК1216091!$AU$42</definedName>
    <definedName name="T3RXXXXG8">КПК1216091!$AZ$42</definedName>
    <definedName name="T3RXXXXG9">КПК1216091!$BD$42</definedName>
    <definedName name="T4RXXXXG10">КПК1216091!$BD$58</definedName>
    <definedName name="T4RXXXXG11">КПК1216091!$BI$58</definedName>
    <definedName name="T4RXXXXG1S">КПК1216091!$A$58</definedName>
    <definedName name="T4RXXXXG2S">КПК1216091!$C$58</definedName>
    <definedName name="T4RXXXXG3">КПК1216091!$S$58</definedName>
    <definedName name="T4RXXXXG4">КПК1216091!$X$58</definedName>
    <definedName name="T4RXXXXG5">КПК1216091!$AC$58</definedName>
    <definedName name="T4RXXXXG6">КПК1216091!$AI$58</definedName>
    <definedName name="T4RXXXXG7">КПК1216091!$AN$58</definedName>
    <definedName name="T4RXXXXG8">КПК1216091!$AS$58</definedName>
    <definedName name="T4RXXXXG9">КПК1216091!$AY$58</definedName>
    <definedName name="T5RXXXXG10">КПК1216091!$AX$69</definedName>
    <definedName name="T5RXXXXG11">КПК1216091!$BC$69</definedName>
    <definedName name="T5RXXXXG12">КПК1216091!$BH$69</definedName>
    <definedName name="T5RXXXXG13">КПК1216091!$BM$69</definedName>
    <definedName name="T5RXXXXG1S">КПК1216091!$A$69</definedName>
    <definedName name="T5RXXXXG2S">КПК1216091!$C$69</definedName>
    <definedName name="T5RXXXXG3S">КПК1216091!$J$69</definedName>
    <definedName name="T5RXXXXG4S">КПК1216091!$O$69</definedName>
    <definedName name="T5RXXXXG5">КПК1216091!$Y$69</definedName>
    <definedName name="T5RXXXXG6">КПК1216091!$AD$69</definedName>
    <definedName name="T5RXXXXG7">КПК1216091!$AI$69</definedName>
    <definedName name="T5RXXXXG8">КПК1216091!$AN$69</definedName>
    <definedName name="T5RXXXXG9">КПК1216091!$AS$69</definedName>
    <definedName name="T6RXXXXG10">КПК1216091!$AX$72</definedName>
    <definedName name="T6RXXXXG11">КПК1216091!$BC$72</definedName>
    <definedName name="T6RXXXXG12">КПК1216091!$BH$72</definedName>
    <definedName name="T6RXXXXG13">КПК1216091!$BM$72</definedName>
    <definedName name="T6RXXXXG1S">КПК1216091!$A$72</definedName>
    <definedName name="T6RXXXXG2S">КПК1216091!$C$72</definedName>
    <definedName name="T6RXXXXG3S">КПК1216091!$J$72</definedName>
    <definedName name="T6RXXXXG4S">КПК1216091!$O$72</definedName>
    <definedName name="T6RXXXXG5">КПК1216091!$Y$72</definedName>
    <definedName name="T6RXXXXG6">КПК1216091!$AD$72</definedName>
    <definedName name="T6RXXXXG7">КПК1216091!$AI$72</definedName>
    <definedName name="T6RXXXXG8">КПК1216091!$AN$72</definedName>
    <definedName name="T6RXXXXG9">КПК1216091!$AS$72</definedName>
    <definedName name="T7RXXXXG10">КПК1216091!$AX$75</definedName>
    <definedName name="T7RXXXXG11">КПК1216091!$BC$75</definedName>
    <definedName name="T7RXXXXG12">КПК1216091!$BH$75</definedName>
    <definedName name="T7RXXXXG13">КПК1216091!$BM$75</definedName>
    <definedName name="T7RXXXXG1S">КПК1216091!$A$75</definedName>
    <definedName name="T7RXXXXG2S">КПК1216091!$C$75</definedName>
    <definedName name="T7RXXXXG3S">КПК1216091!$J$75</definedName>
    <definedName name="T7RXXXXG4S">КПК1216091!$O$75</definedName>
    <definedName name="T7RXXXXG5">КПК1216091!$Y$75</definedName>
    <definedName name="T7RXXXXG6">КПК1216091!$AD$75</definedName>
    <definedName name="T7RXXXXG7">КПК1216091!$AI$75</definedName>
    <definedName name="T7RXXXXG8">КПК1216091!$AN$75</definedName>
    <definedName name="T7RXXXXG9">КПК1216091!$AS$75</definedName>
    <definedName name="T8RXXXXG10">КПК1216091!$AX$78</definedName>
    <definedName name="T8RXXXXG11">КПК1216091!$BC$78</definedName>
    <definedName name="T8RXXXXG12">КПК1216091!$BH$78</definedName>
    <definedName name="T8RXXXXG13">КПК1216091!$BM$78</definedName>
    <definedName name="T8RXXXXG1S">КПК1216091!$A$78</definedName>
    <definedName name="T8RXXXXG2S">КПК1216091!$C$78</definedName>
    <definedName name="T8RXXXXG3S">КПК1216091!$J$78</definedName>
    <definedName name="T8RXXXXG4S">КПК1216091!$O$78</definedName>
    <definedName name="T8RXXXXG5">КПК1216091!$Y$78</definedName>
    <definedName name="T8RXXXXG6">КПК1216091!$AD$78</definedName>
    <definedName name="T8RXXXXG7">КПК1216091!$AI$78</definedName>
    <definedName name="T8RXXXXG8">КПК1216091!$AN$78</definedName>
    <definedName name="T8RXXXXG9">КПК1216091!$AS$78</definedName>
    <definedName name="T9RXXXXG1S">КПК1216091!$A$86</definedName>
    <definedName name="T9RXXXXG2S">КПК1216091!$C$86</definedName>
    <definedName name="T9RXXXXG3S">КПК1216091!$J$86</definedName>
    <definedName name="T9RXXXXG4S">КПК1216091!$O$86</definedName>
    <definedName name="TABL1">КПК1216091!$A$25:$BL$25</definedName>
    <definedName name="TABL10">КПК1216091!$A$89:$BQ$89</definedName>
    <definedName name="TABL11">КПК1216091!$A$92:$BQ$92</definedName>
    <definedName name="TABL12">КПК1216091!$A$95:$BQ$95</definedName>
    <definedName name="TABL13">КПК1216091!$A$50:$BQ$50</definedName>
    <definedName name="TABL2">КПК1216091!$A$33:$BL$33</definedName>
    <definedName name="TABL3">КПК1216091!$A$42:$BQ$42</definedName>
    <definedName name="TABL4">КПК1216091!$A$58:$BN$58</definedName>
    <definedName name="TABL5">КПК1216091!$A$69:$BQ$69</definedName>
    <definedName name="TABL6">КПК1216091!$A$72:$BQ$72</definedName>
    <definedName name="TABL7">КПК1216091!$A$75:$BQ$75</definedName>
    <definedName name="TABL8">КПК1216091!$A$78:$BQ$78</definedName>
    <definedName name="TABL9">КПК1216091!$A$86:$BQ$86</definedName>
    <definedName name="_xlnm.Print_Area" localSheetId="0">КПК1216091!$A$1:$BQ$113</definedName>
  </definedNames>
  <calcPr calcId="124519"/>
</workbook>
</file>

<file path=xl/sharedStrings.xml><?xml version="1.0" encoding="utf-8"?>
<sst xmlns="http://schemas.openxmlformats.org/spreadsheetml/2006/main" count="249" uniqueCount="192">
  <si>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</si>
  <si>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</si>
  <si>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</si>
  <si>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</si>
  <si>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</si>
  <si>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</si>
  <si>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</si>
  <si>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</si>
  <si>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</si>
  <si>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</si>
  <si>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</si>
  <si>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</si>
  <si>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</si>
  <si>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</si>
  <si>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</si>
  <si>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</si>
  <si>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</si>
  <si>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</si>
  <si>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</si>
  <si>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</si>
  <si>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</si>
  <si>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</si>
  <si>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</si>
  <si>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</si>
  <si>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</si>
  <si>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</si>
  <si>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</si>
  <si>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</si>
  <si>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</si>
  <si>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</si>
  <si>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</si>
  <si>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</si>
  <si>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</si>
  <si>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</si>
  <si>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</si>
  <si>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</si>
  <si>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</si>
  <si>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</si>
  <si>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</si>
  <si>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</si>
  <si>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</si>
  <si>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</si>
  <si>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</si>
  <si>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</si>
  <si>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</si>
  <si>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</si>
  <si>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</si>
  <si>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</si>
  <si>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</si>
  <si>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</si>
  <si>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</si>
  <si>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</si>
  <si>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</si>
  <si>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</si>
  <si>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</si>
  <si>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</si>
  <si>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</si>
  <si>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</si>
  <si>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</si>
  <si>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</si>
  <si>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</si>
  <si>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</si>
  <si>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</si>
  <si>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</si>
  <si>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</si>
  <si>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</si>
  <si>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</si>
  <si>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</si>
  <si>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</si>
  <si>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</si>
  <si>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</si>
  <si>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</si>
  <si>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</si>
  <si>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</si>
  <si>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</si>
  <si>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</si>
  <si>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</si>
  <si>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</si>
  <si>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</si>
  <si>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</si>
  <si>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</si>
  <si>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</si>
  <si>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</si>
  <si>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</si>
  <si>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</si>
  <si>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</si>
  <si>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</si>
  <si>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</si>
  <si>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</si>
  <si>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</si>
  <si>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</si>
  <si>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</si>
  <si>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</si>
  <si>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</si>
  <si>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</si>
  <si>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</si>
  <si>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</si>
  <si>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</si>
  <si>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</si>
  <si>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</si>
  <si>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</si>
  <si>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</si>
  <si>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</si>
  <si>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</si>
  <si>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</si>
  <si>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</si>
  <si>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</si>
  <si>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</si>
  <si>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</si>
  <si>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</si>
  <si>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</si>
  <si>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</si>
  <si>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</si>
  <si>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</si>
  <si>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</si>
  <si>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</si>
  <si>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</si>
  <si>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</si>
  <si>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</si>
  <si>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</si>
  <si>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</si>
  <si>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</si>
  <si>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</si>
  <si>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</si>
  <si>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</si>
  <si>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</si>
  <si>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</si>
  <si>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</si>
  <si>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</si>
  <si>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</si>
  <si>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</si>
  <si>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</si>
  <si>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</si>
  <si>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</si>
  <si>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</si>
  <si>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</si>
  <si>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</si>
  <si>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</si>
  <si>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</si>
  <si>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</si>
  <si>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</si>
  <si>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</si>
  <si>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</si>
  <si>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</si>
  <si>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</si>
  <si>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</si>
  <si>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</si>
  <si>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</si>
  <si>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</si>
  <si>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</si>
  <si>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</si>
  <si>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</si>
  <si>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</si>
  <si>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</si>
  <si>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</si>
  <si>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</si>
  <si>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</si>
  <si>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</si>
  <si>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</si>
  <si>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</si>
  <si>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</si>
  <si>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</si>
  <si>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</si>
  <si>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1216091</t>
  </si>
  <si>
    <t>6091</t>
  </si>
  <si>
    <t>0640</t>
  </si>
  <si>
    <t>Забезпечення розвитку інфраструктури територій</t>
  </si>
  <si>
    <t>Розробка ПКД по капітаньному ремонту об’єкта житлово-комунального господарства</t>
  </si>
  <si>
    <t>Виготовлення ПКД по об’єкту: "Капремонт приміщення захисної споруди цивільного захисту(цивільної оборони)протирадіаційного укриття №95879 за адресою: вул.Європейська, 122,літер"Пд",м.Прилуки,Чернігівська</t>
  </si>
  <si>
    <t>Обсяг видатків на розробку(коригування)ПКД</t>
  </si>
  <si>
    <t>грн.</t>
  </si>
  <si>
    <t>рішення сесії</t>
  </si>
  <si>
    <t>Кількість об’єктів,на які планується розробити(коригувати) ПКД</t>
  </si>
  <si>
    <t>од.</t>
  </si>
  <si>
    <t>Середні витрати на розробку(коригування) ПКД</t>
  </si>
  <si>
    <t>Розрахунок</t>
  </si>
  <si>
    <t>Рівень готовності розробленого(скоригованого) ПКД</t>
  </si>
  <si>
    <t>відс.</t>
  </si>
  <si>
    <t>Економія коштів</t>
  </si>
  <si>
    <t>економія коштів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</si>
  <si>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</si>
  <si>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</si>
  <si>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</si>
  <si>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</si>
  <si>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Будівництво об`єктів житлово-комунального господарства</t>
  </si>
  <si>
    <t>Забезпечення розвитку об’єктів ЖКГ</t>
  </si>
  <si>
    <t>Результативні показники виконано повністю.</t>
  </si>
  <si>
    <t>Програма виконана вдало спрямована на забезпечення розвитку об’єктів ЖКГ.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</si>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</sst>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182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184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400000</v>
      </c>
      <c r="AG43" s="44"/>
      <c r="AH43" s="44"/>
      <c r="AI43" s="44"/>
      <c r="AJ43" s="44"/>
      <c r="AK43" s="44">
        <v>400000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399744</v>
      </c>
      <c r="AV43" s="44"/>
      <c r="AW43" s="44"/>
      <c r="AX43" s="44"/>
      <c r="AY43" s="44"/>
      <c r="AZ43" s="44">
        <v>399744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-256</v>
      </c>
      <c r="BJ43" s="47"/>
      <c r="BK43" s="47"/>
      <c r="BL43" s="47"/>
      <c r="BM43" s="48"/>
      <c r="BN43" s="44">
        <v>-256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400000</v>
      </c>
      <c r="AG44" s="42"/>
      <c r="AH44" s="42"/>
      <c r="AI44" s="42"/>
      <c r="AJ44" s="42"/>
      <c r="AK44" s="42">
        <v>400000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399744</v>
      </c>
      <c r="AV44" s="106"/>
      <c r="AW44" s="106"/>
      <c r="AX44" s="106"/>
      <c r="AY44" s="107"/>
      <c r="AZ44" s="42">
        <v>399744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-256</v>
      </c>
      <c r="BJ44" s="42"/>
      <c r="BK44" s="42"/>
      <c r="BL44" s="42"/>
      <c r="BM44" s="42"/>
      <c r="BN44" s="42">
        <v>-256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4" t="s">
        <v>178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400000</v>
      </c>
      <c r="AE70" s="82"/>
      <c r="AF70" s="82"/>
      <c r="AG70" s="82"/>
      <c r="AH70" s="83"/>
      <c r="AI70" s="81">
        <v>400000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399744</v>
      </c>
      <c r="AT70" s="82"/>
      <c r="AU70" s="82"/>
      <c r="AV70" s="82"/>
      <c r="AW70" s="83"/>
      <c r="AX70" s="81">
        <v>399744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-256</v>
      </c>
      <c r="BI70" s="82"/>
      <c r="BJ70" s="82"/>
      <c r="BK70" s="82"/>
      <c r="BL70" s="83"/>
      <c r="BM70" s="136">
        <v>-256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171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30"/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400000</v>
      </c>
      <c r="AE76" s="82"/>
      <c r="AF76" s="82"/>
      <c r="AG76" s="82"/>
      <c r="AH76" s="83"/>
      <c r="AI76" s="81">
        <v>400000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399744</v>
      </c>
      <c r="AT76" s="82"/>
      <c r="AU76" s="82"/>
      <c r="AV76" s="82"/>
      <c r="AW76" s="83"/>
      <c r="AX76" s="81">
        <v>399744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-256</v>
      </c>
      <c r="BI76" s="82"/>
      <c r="BJ76" s="82"/>
      <c r="BK76" s="82"/>
      <c r="BL76" s="83"/>
      <c r="BM76" s="136">
        <v>-256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30"/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>
      <c r="A87" s="56"/>
      <c r="B87" s="57"/>
      <c r="C87" s="61" t="s">
        <v>169</v>
      </c>
      <c r="D87" s="149"/>
      <c r="E87" s="149"/>
      <c r="F87" s="149"/>
      <c r="G87" s="149"/>
      <c r="H87" s="149"/>
      <c r="I87" s="150"/>
      <c r="J87" s="61" t="s">
        <v>170</v>
      </c>
      <c r="K87" s="62"/>
      <c r="L87" s="62"/>
      <c r="M87" s="62"/>
      <c r="N87" s="63"/>
      <c r="O87" s="64" t="s">
        <v>179</v>
      </c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>
      <c r="A93" s="56"/>
      <c r="B93" s="57"/>
      <c r="C93" s="61" t="s">
        <v>174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179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188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189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190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191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6:B96 A70:B70 A73:B73 A76:B76 A79:B79 A87:B87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КПК1216091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2026-02-16T13:33:30Z</cp:lastPrinted>
  <dcterms:created xsi:type="dcterms:W3CDTF">2016-08-10T10:53:25Z</dcterms:created>
  <dcterms:modified xsi:type="dcterms:W3CDTF">2026-02-16T13:41:34Z</dcterms:modified>
</cp:coreProperties>
</file>